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一二三等奖" sheetId="1" r:id="rId1"/>
    <sheet name="优秀奖" sheetId="4" r:id="rId2"/>
    <sheet name="优秀组织单位" sheetId="2" r:id="rId3"/>
  </sheets>
  <calcPr calcId="144525"/>
</workbook>
</file>

<file path=xl/sharedStrings.xml><?xml version="1.0" encoding="utf-8"?>
<sst xmlns="http://schemas.openxmlformats.org/spreadsheetml/2006/main" count="456" uniqueCount="324">
  <si>
    <t>首届江苏科普摄影大赛一、二、三等奖获奖名单</t>
  </si>
  <si>
    <t>序号</t>
  </si>
  <si>
    <t>作品名称</t>
  </si>
  <si>
    <t>主创姓名</t>
  </si>
  <si>
    <t xml:space="preserve">工作单位（就读学校）
</t>
  </si>
  <si>
    <t>获奖等级</t>
  </si>
  <si>
    <t>《建造的科技与艺术之江苏大剧院》</t>
  </si>
  <si>
    <t>贾方</t>
  </si>
  <si>
    <t>南京艺术学院</t>
  </si>
  <si>
    <t>一等奖</t>
  </si>
  <si>
    <t>《良种选育稻米香》</t>
  </si>
  <si>
    <t>李志洲</t>
  </si>
  <si>
    <t>常州市农业农村局</t>
  </si>
  <si>
    <t>《太仓抗疫第一线》</t>
  </si>
  <si>
    <t>宋义勇</t>
  </si>
  <si>
    <t>太仓市第三人民医院</t>
  </si>
  <si>
    <t>《送科技下乡,助乡村振兴》</t>
  </si>
  <si>
    <t>刘成贺</t>
  </si>
  <si>
    <t>江苏省科学传播中心</t>
  </si>
  <si>
    <t>二等奖</t>
  </si>
  <si>
    <t>《未来-科技-建筑 》</t>
  </si>
  <si>
    <t>杨清新、张昊然</t>
  </si>
  <si>
    <t>南京视觉艺术职业学院</t>
  </si>
  <si>
    <t>《众志成城 共建防疫“墙”》</t>
  </si>
  <si>
    <t>王云飞</t>
  </si>
  <si>
    <t>扬州大学</t>
  </si>
  <si>
    <t>《城市拼图》</t>
  </si>
  <si>
    <t>刘佳乐</t>
  </si>
  <si>
    <t>南京传媒学院</t>
  </si>
  <si>
    <t>《抗疫2020》</t>
  </si>
  <si>
    <t>冯紫仪</t>
  </si>
  <si>
    <t>《全民抗疫情》</t>
  </si>
  <si>
    <t>孔庆宽</t>
  </si>
  <si>
    <t>铁路老科协</t>
  </si>
  <si>
    <t>《海之光》</t>
  </si>
  <si>
    <t>倪佳颖</t>
  </si>
  <si>
    <t>南京师范大学泰州学院</t>
  </si>
  <si>
    <t>《光影神经元》</t>
  </si>
  <si>
    <t>陈思宇</t>
  </si>
  <si>
    <t>南京师范大学</t>
  </si>
  <si>
    <t>《手工艺作品集》</t>
  </si>
  <si>
    <t>陶颖</t>
  </si>
  <si>
    <t>《与日同辉》</t>
  </si>
  <si>
    <t>王斌</t>
  </si>
  <si>
    <t>国网扬州供电公司</t>
  </si>
  <si>
    <t>《江都水利枢纽工程》</t>
  </si>
  <si>
    <t>陆一帆</t>
  </si>
  <si>
    <t>三等奖</t>
  </si>
  <si>
    <t>《寻光计划》</t>
  </si>
  <si>
    <t>刘倩如</t>
  </si>
  <si>
    <t>《M101风车星系》</t>
  </si>
  <si>
    <t>姚慷</t>
  </si>
  <si>
    <t>南京天文爱好者协会</t>
  </si>
  <si>
    <t>《我们是一次性怪物》</t>
  </si>
  <si>
    <t>张海威</t>
  </si>
  <si>
    <t>三江学院</t>
  </si>
  <si>
    <t>《金蝉脱壳》</t>
  </si>
  <si>
    <t>叶芸</t>
  </si>
  <si>
    <t>个人</t>
  </si>
  <si>
    <t>《科技的衍变》</t>
  </si>
  <si>
    <t>张一鸣</t>
  </si>
  <si>
    <t>《你好，机器人》</t>
  </si>
  <si>
    <t>李文宝</t>
  </si>
  <si>
    <t>金陵船厂</t>
  </si>
  <si>
    <t>《水滴和他的兄弟们》</t>
  </si>
  <si>
    <t>郝松</t>
  </si>
  <si>
    <t>《新能源组照》</t>
  </si>
  <si>
    <t>方南祺</t>
  </si>
  <si>
    <t>常州市科普创作协会</t>
  </si>
  <si>
    <t>《科技保健生活》</t>
  </si>
  <si>
    <t>姚兰</t>
  </si>
  <si>
    <t>《数字化生存》</t>
  </si>
  <si>
    <t>陈彦妤</t>
  </si>
  <si>
    <t>中国传媒大学南广学院</t>
  </si>
  <si>
    <t>《霜的样子》</t>
  </si>
  <si>
    <t>吴林燕</t>
  </si>
  <si>
    <t>江苏农林职业技术学院</t>
  </si>
  <si>
    <t>《“星球”》</t>
  </si>
  <si>
    <t>潘杨</t>
  </si>
  <si>
    <t>《迎着朝阳射天空》</t>
  </si>
  <si>
    <t>卢兴全</t>
  </si>
  <si>
    <t>江苏开放大学</t>
  </si>
  <si>
    <t>《显微花界》</t>
  </si>
  <si>
    <t>陆佳琳、刘雅丽</t>
  </si>
  <si>
    <t>无锡城市职业技术学院</t>
  </si>
  <si>
    <t>《斑斓石海石塘林》</t>
  </si>
  <si>
    <t>王朝靖</t>
  </si>
  <si>
    <t>中国中材国际工程有限公司</t>
  </si>
  <si>
    <t>《构建人与自然生命共同体》</t>
  </si>
  <si>
    <t>刘宇龙</t>
  </si>
  <si>
    <t>《源远流长母亲河》</t>
  </si>
  <si>
    <t>赵培聪</t>
  </si>
  <si>
    <t>南京科普影像协会</t>
  </si>
  <si>
    <t xml:space="preserve">《五元素》
</t>
  </si>
  <si>
    <t>吴雪红</t>
  </si>
  <si>
    <t>《匠心传承·古法造纸》</t>
  </si>
  <si>
    <t>孙巍巍</t>
  </si>
  <si>
    <t>首届江苏科普摄影大赛优秀奖获奖名单</t>
  </si>
  <si>
    <t>《ER》</t>
  </si>
  <si>
    <t>王惠</t>
  </si>
  <si>
    <t>《缤纷蝴蝶》</t>
  </si>
  <si>
    <t>沈伯宁</t>
  </si>
  <si>
    <t>国信集团</t>
  </si>
  <si>
    <t>《光影隧道》</t>
  </si>
  <si>
    <t>《小小飞行家》</t>
  </si>
  <si>
    <t>张语秋</t>
  </si>
  <si>
    <t>《珠里看花》</t>
  </si>
  <si>
    <t>《身边的科技工作者》</t>
  </si>
  <si>
    <t>《优质生态鸟儿繁衍》</t>
  </si>
  <si>
    <t>朱伟凌</t>
  </si>
  <si>
    <t>常州市天宁区北环社区卫生服务中心</t>
  </si>
  <si>
    <t>《倒观》</t>
  </si>
  <si>
    <t>刘琪</t>
  </si>
  <si>
    <t>《科技引领新时代》</t>
  </si>
  <si>
    <t>冒淳雨</t>
  </si>
  <si>
    <t>《翡》</t>
  </si>
  <si>
    <t>李雨辰</t>
  </si>
  <si>
    <t>《光影流转》</t>
  </si>
  <si>
    <t>冯玺瑾</t>
  </si>
  <si>
    <t>南京林业大学</t>
  </si>
  <si>
    <t>《城市骨骼、金陵映像》</t>
  </si>
  <si>
    <t>戚沁妍</t>
  </si>
  <si>
    <t>《镜中窥探—从（人体）细胞到生命》</t>
  </si>
  <si>
    <t>柴亮娥</t>
  </si>
  <si>
    <t>《托卡马克遐想》</t>
  </si>
  <si>
    <t>宗维维</t>
  </si>
  <si>
    <t>《神奇的磁感应现象》</t>
  </si>
  <si>
    <t>张文敏</t>
  </si>
  <si>
    <t>查国贤</t>
  </si>
  <si>
    <t>苏州市植物保护植物检疫站</t>
  </si>
  <si>
    <t>《“超级镜子”熔盐塔式光热电站》</t>
  </si>
  <si>
    <t>许丛瑶、张祁</t>
  </si>
  <si>
    <t>《磁感线具象化》</t>
  </si>
  <si>
    <t>陈厚德</t>
  </si>
  <si>
    <t>《焰色反应》</t>
  </si>
  <si>
    <t>《光影甜甜圈》</t>
  </si>
  <si>
    <t>《吸引》</t>
  </si>
  <si>
    <t>邓佳艺、乐云杰、冯孛贝、林美娟</t>
  </si>
  <si>
    <t>《种子》</t>
  </si>
  <si>
    <t>范可欣</t>
  </si>
  <si>
    <t>《光伏板下蟹正肥--金坛数字化养殖场》</t>
  </si>
  <si>
    <t>《动车开到咱门口》</t>
  </si>
  <si>
    <t>费秀芬</t>
  </si>
  <si>
    <t>《盈盈一水间》</t>
  </si>
  <si>
    <t>冯静微、周文娟</t>
  </si>
  <si>
    <t>《M51涡状星系》</t>
  </si>
  <si>
    <t>高飞翔</t>
  </si>
  <si>
    <t>江苏省天文学会</t>
  </si>
  <si>
    <t>《光的散射》</t>
  </si>
  <si>
    <t>顾周全</t>
  </si>
  <si>
    <t>苏州工艺美术职业技术学院</t>
  </si>
  <si>
    <t>《虚拟现实的交互沉浸》</t>
  </si>
  <si>
    <t>何源</t>
  </si>
  <si>
    <t>新华报业传媒集团江苏经济报社</t>
  </si>
  <si>
    <t>《送医下乡专心致志》</t>
  </si>
  <si>
    <t>季忠民</t>
  </si>
  <si>
    <t>淮安市老科协</t>
  </si>
  <si>
    <t>《应急安全科普环在行动》</t>
  </si>
  <si>
    <t>江辉生</t>
  </si>
  <si>
    <t>江苏省人民防空办公室</t>
  </si>
  <si>
    <t>《夏日小精灵》</t>
  </si>
  <si>
    <t>江惠祖</t>
  </si>
  <si>
    <t>《美丽的火烧云》</t>
  </si>
  <si>
    <t>朱智辉</t>
  </si>
  <si>
    <t>宜兴市第二人民医院</t>
  </si>
  <si>
    <t>《解放运动》</t>
  </si>
  <si>
    <t>范圆圆</t>
  </si>
  <si>
    <t>《科技伴我“行”》</t>
  </si>
  <si>
    <t>杜凯蓉</t>
  </si>
  <si>
    <t xml:space="preserve">《水下的色彩》
</t>
  </si>
  <si>
    <t>胡献文</t>
  </si>
  <si>
    <t>《老科技工作者》</t>
  </si>
  <si>
    <t>叶志达</t>
  </si>
  <si>
    <t>河海大学科学技术协会</t>
  </si>
  <si>
    <t>《地球探秘》</t>
  </si>
  <si>
    <t xml:space="preserve">《科技走进生活》
</t>
  </si>
  <si>
    <t>梁贝凝</t>
  </si>
  <si>
    <t>《奥利奥与“童趣”》</t>
  </si>
  <si>
    <t>林瀚云</t>
  </si>
  <si>
    <t>《TA》</t>
  </si>
  <si>
    <t>凌钦章</t>
  </si>
  <si>
    <t>《星空组图》</t>
  </si>
  <si>
    <t>刘民</t>
  </si>
  <si>
    <t>《不可思议的叶脉世界》</t>
  </si>
  <si>
    <t>刘宁</t>
  </si>
  <si>
    <t>《M63向日葵星系》</t>
  </si>
  <si>
    <t>刘奇</t>
  </si>
  <si>
    <t>江苏省天文学会、江苏省苏州市轨道交通有限公司</t>
  </si>
  <si>
    <t>《透视》</t>
  </si>
  <si>
    <t>刘子晴</t>
  </si>
  <si>
    <t xml:space="preserve">《窒息》
</t>
  </si>
  <si>
    <t>楼紫悦、张益铭</t>
  </si>
  <si>
    <t xml:space="preserve">《科技•艺术•建筑》
</t>
  </si>
  <si>
    <t>吕泽宇</t>
  </si>
  <si>
    <t>《云雾下的M31昴星团和猎户座》</t>
  </si>
  <si>
    <t>姜宇琦</t>
  </si>
  <si>
    <t xml:space="preserve">《云海》
</t>
  </si>
  <si>
    <t>吴元诚</t>
  </si>
  <si>
    <t xml:space="preserve">《伞》
</t>
  </si>
  <si>
    <t>张麒彦</t>
  </si>
  <si>
    <t xml:space="preserve">《烟光凝而暮山紫》
</t>
  </si>
  <si>
    <t>颜廷曦</t>
  </si>
  <si>
    <t>南京河西外国语学校</t>
  </si>
  <si>
    <t>《中国新山水》</t>
  </si>
  <si>
    <t>侯栋栋</t>
  </si>
  <si>
    <t>《凝神贯注》</t>
  </si>
  <si>
    <t>达军</t>
  </si>
  <si>
    <t>扬子石化</t>
  </si>
  <si>
    <t xml:space="preserve">《“细胞”》
</t>
  </si>
  <si>
    <t xml:space="preserve">《奇妙之夜》
</t>
  </si>
  <si>
    <t>徐志威</t>
  </si>
  <si>
    <t xml:space="preserve">《匠心匠艺》
</t>
  </si>
  <si>
    <t>邵明珠</t>
  </si>
  <si>
    <t>《深空组图M16、M33、NGC7000、M8》</t>
  </si>
  <si>
    <t>温志平</t>
  </si>
  <si>
    <t>江苏省天文学会、苏州市天文学会、常熟市开关制造有限公司</t>
  </si>
  <si>
    <t xml:space="preserve"> 《IC深空系列组照IC342、IC434、IC443、IC5146》</t>
  </si>
  <si>
    <t>丁震</t>
  </si>
  <si>
    <t>江苏省天文学会、苏州市天文学会、苏州工业园区星海实验中学</t>
  </si>
  <si>
    <t>《“播种科学种子，点燃科学梦想”系列组照》</t>
  </si>
  <si>
    <t>解艳艳</t>
  </si>
  <si>
    <t>江苏省天文学会、南京大学天文与空间科学学院、中科院紫金山天文台、苏州市青少年天文观测站</t>
  </si>
  <si>
    <t>《心系苍穹系列组照》</t>
  </si>
  <si>
    <t xml:space="preserve">《乒乓球虚拟对抗赛》
</t>
  </si>
  <si>
    <t>沈 彤</t>
  </si>
  <si>
    <t>《天外来物》</t>
  </si>
  <si>
    <t>王子慧</t>
  </si>
  <si>
    <t>《风电一号》</t>
  </si>
  <si>
    <t>时奕洲</t>
  </si>
  <si>
    <t>南京理工大学</t>
  </si>
  <si>
    <t>《台积电雄姿》</t>
  </si>
  <si>
    <t>史安标</t>
  </si>
  <si>
    <t>浦口区人民政府</t>
  </si>
  <si>
    <t>《蜜蜂科普宣传人---季福标》</t>
  </si>
  <si>
    <t>吕剑、张亚蕾</t>
  </si>
  <si>
    <t>淮安市财政局</t>
  </si>
  <si>
    <t>《金属化》</t>
  </si>
  <si>
    <t>胡志豪</t>
  </si>
  <si>
    <t xml:space="preserve">《精益求精》
</t>
  </si>
  <si>
    <t>王欢</t>
  </si>
  <si>
    <t>《生石花的蜕变（1-2）》</t>
  </si>
  <si>
    <t>王素美</t>
  </si>
  <si>
    <t>东南大学</t>
  </si>
  <si>
    <t>《敖包星轨》</t>
  </si>
  <si>
    <t>王宪生</t>
  </si>
  <si>
    <t>《科技馆》</t>
  </si>
  <si>
    <t>王祎龙</t>
  </si>
  <si>
    <t>南京视觉艺术学院</t>
  </si>
  <si>
    <t>《逃逸者》</t>
  </si>
  <si>
    <t>王云琪</t>
  </si>
  <si>
    <t>《未知的体验科普奥妙》</t>
  </si>
  <si>
    <t>顾新宇</t>
  </si>
  <si>
    <t>《昆虫世界》</t>
  </si>
  <si>
    <t>肖润泽</t>
  </si>
  <si>
    <t xml:space="preserve">《蝶叶无极》
</t>
  </si>
  <si>
    <t>吴颖、许文希</t>
  </si>
  <si>
    <t>无锡城市职业技术学院影视学院</t>
  </si>
  <si>
    <t xml:space="preserve">《日食与月食》
</t>
  </si>
  <si>
    <t>阳岱涛</t>
  </si>
  <si>
    <t>南京新时代国土空间规划研究院有限公司</t>
  </si>
  <si>
    <t xml:space="preserve">《基于基因提纯技术的观赏虾——水晶虾》
</t>
  </si>
  <si>
    <t>袁徐庆、杨康</t>
  </si>
  <si>
    <t>江南大学</t>
  </si>
  <si>
    <t>《科学探究》</t>
  </si>
  <si>
    <t>杨颖</t>
  </si>
  <si>
    <t>新沂市水利局</t>
  </si>
  <si>
    <t xml:space="preserve">《连云港防波堤》
</t>
  </si>
  <si>
    <t>《光的变奏曲》</t>
  </si>
  <si>
    <t>虞进洋</t>
  </si>
  <si>
    <t>《雪树银花》</t>
  </si>
  <si>
    <t>马冰雪、李悦、院殊涵</t>
  </si>
  <si>
    <t>《运河船闸》</t>
  </si>
  <si>
    <t>杨健</t>
  </si>
  <si>
    <t>扬州大学新闻与传媒学院</t>
  </si>
  <si>
    <t>《科技馆之旅》</t>
  </si>
  <si>
    <t>张怀建</t>
  </si>
  <si>
    <t>南京市浦口区老科技工作者协会</t>
  </si>
  <si>
    <t>《大王花》</t>
  </si>
  <si>
    <t>张燕宁</t>
  </si>
  <si>
    <t xml:space="preserve">《山里的科普员——姚进生》
</t>
  </si>
  <si>
    <t>赵紫银</t>
  </si>
  <si>
    <t>盱眙县科协</t>
  </si>
  <si>
    <t xml:space="preserve">《指挥若定、收获成果、精挑细选》
</t>
  </si>
  <si>
    <t>钟立强</t>
  </si>
  <si>
    <t>江苏省淡水水产研究所</t>
  </si>
  <si>
    <t xml:space="preserve">《棠张蚕茧，圆圆满满》
</t>
  </si>
  <si>
    <t>朱文珍</t>
  </si>
  <si>
    <t>徐州市铜山区棠张镇农业综合服务中心</t>
  </si>
  <si>
    <t>《M42猎户座星云》</t>
  </si>
  <si>
    <t>何骏</t>
  </si>
  <si>
    <t xml:space="preserve">《M101风车星系》
</t>
  </si>
  <si>
    <t>《豆蔻年华》</t>
  </si>
  <si>
    <t>迟婉蓁</t>
  </si>
  <si>
    <t>《星星从未停歇》</t>
  </si>
  <si>
    <t>唐冬雪</t>
  </si>
  <si>
    <t>《炫》</t>
  </si>
  <si>
    <t>陈恒</t>
  </si>
  <si>
    <t>《回顾》</t>
  </si>
  <si>
    <t>余祥祥</t>
  </si>
  <si>
    <t>《童年的梦想》</t>
  </si>
  <si>
    <t>张高鹭</t>
  </si>
  <si>
    <t>《向往的未知》</t>
  </si>
  <si>
    <t>张舒淇</t>
  </si>
  <si>
    <t>《霜降大地》</t>
  </si>
  <si>
    <t>王刚</t>
  </si>
  <si>
    <t>苏州工艺美术学院</t>
  </si>
  <si>
    <t>《入闸》</t>
  </si>
  <si>
    <t>王玲</t>
  </si>
  <si>
    <t>《专注》</t>
  </si>
  <si>
    <t>李丁</t>
  </si>
  <si>
    <t>江苏省妇女儿童活动中心</t>
  </si>
  <si>
    <t>《问天》</t>
  </si>
  <si>
    <t>韩众非</t>
  </si>
  <si>
    <t>《秩序与精致》</t>
  </si>
  <si>
    <t>薛艺凡</t>
  </si>
  <si>
    <t>《传承》</t>
  </si>
  <si>
    <t>汤懿</t>
  </si>
  <si>
    <t>首届江苏科普摄影大赛优秀组织奖获奖名单</t>
  </si>
  <si>
    <t>组织单位</t>
  </si>
  <si>
    <t>睢宁县科学技术协会</t>
  </si>
  <si>
    <t>盱眙县科学技术协会</t>
  </si>
  <si>
    <t>浦口区老科协</t>
  </si>
  <si>
    <t>南京艺术学院传媒学院摄影系</t>
  </si>
  <si>
    <t>南京传媒学院继续教育学院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</si>
</sst>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6"/>
      <color theme="1"/>
      <name val="宋体"/>
      <charset val="134"/>
    </font>
    <font>
      <sz val="26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aj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4" borderId="10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6" fillId="20" borderId="1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workbookViewId="0">
      <selection activeCell="A1" sqref="A1:F1"/>
    </sheetView>
  </sheetViews>
  <sheetFormatPr defaultColWidth="9" defaultRowHeight="14.4" outlineLevelCol="5"/>
  <cols>
    <col min="2" max="2" width="53.8796296296296" customWidth="1"/>
    <col min="3" max="3" width="35" customWidth="1"/>
    <col min="4" max="4" width="42.75" customWidth="1"/>
    <col min="5" max="5" width="25.25" customWidth="1"/>
    <col min="6" max="6" width="0.12962962962963" customWidth="1"/>
  </cols>
  <sheetData>
    <row r="1" ht="30.6" spans="1:6">
      <c r="A1" s="7" t="s">
        <v>0</v>
      </c>
      <c r="B1" s="8"/>
      <c r="C1" s="8"/>
      <c r="D1" s="8"/>
      <c r="E1" s="8"/>
      <c r="F1" s="8"/>
    </row>
    <row r="2" ht="20.4" spans="1:6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3"/>
    </row>
    <row r="3" ht="20.4" spans="1:6">
      <c r="A3" s="14">
        <v>1</v>
      </c>
      <c r="B3" s="14" t="s">
        <v>6</v>
      </c>
      <c r="C3" s="14" t="s">
        <v>7</v>
      </c>
      <c r="D3" s="14" t="s">
        <v>8</v>
      </c>
      <c r="E3" s="14" t="s">
        <v>9</v>
      </c>
      <c r="F3" s="13"/>
    </row>
    <row r="4" ht="20.4" spans="1:6">
      <c r="A4" s="14">
        <v>2</v>
      </c>
      <c r="B4" s="14" t="s">
        <v>10</v>
      </c>
      <c r="C4" s="14" t="s">
        <v>11</v>
      </c>
      <c r="D4" s="14" t="s">
        <v>12</v>
      </c>
      <c r="E4" s="14" t="s">
        <v>9</v>
      </c>
      <c r="F4" s="13"/>
    </row>
    <row r="5" ht="20.4" spans="1:6">
      <c r="A5" s="14">
        <v>3</v>
      </c>
      <c r="B5" s="11" t="s">
        <v>13</v>
      </c>
      <c r="C5" s="11" t="s">
        <v>14</v>
      </c>
      <c r="D5" s="11" t="s">
        <v>15</v>
      </c>
      <c r="E5" s="14" t="s">
        <v>9</v>
      </c>
      <c r="F5" s="13"/>
    </row>
    <row r="6" ht="20.4" spans="1:6">
      <c r="A6" s="14">
        <v>4</v>
      </c>
      <c r="B6" s="11" t="s">
        <v>16</v>
      </c>
      <c r="C6" s="11" t="s">
        <v>17</v>
      </c>
      <c r="D6" s="11" t="s">
        <v>18</v>
      </c>
      <c r="E6" s="11" t="s">
        <v>19</v>
      </c>
      <c r="F6" s="13"/>
    </row>
    <row r="7" ht="20.4" spans="1:6">
      <c r="A7" s="14">
        <v>5</v>
      </c>
      <c r="B7" s="11" t="s">
        <v>20</v>
      </c>
      <c r="C7" s="11" t="s">
        <v>21</v>
      </c>
      <c r="D7" s="11" t="s">
        <v>22</v>
      </c>
      <c r="E7" s="11" t="s">
        <v>19</v>
      </c>
      <c r="F7" s="13"/>
    </row>
    <row r="8" ht="20.4" spans="1:6">
      <c r="A8" s="14">
        <v>6</v>
      </c>
      <c r="B8" s="11" t="s">
        <v>23</v>
      </c>
      <c r="C8" s="11" t="s">
        <v>24</v>
      </c>
      <c r="D8" s="11" t="s">
        <v>25</v>
      </c>
      <c r="E8" s="11" t="s">
        <v>19</v>
      </c>
      <c r="F8" s="13"/>
    </row>
    <row r="9" ht="20.4" spans="1:6">
      <c r="A9" s="14">
        <v>7</v>
      </c>
      <c r="B9" s="11" t="s">
        <v>26</v>
      </c>
      <c r="C9" s="11" t="s">
        <v>27</v>
      </c>
      <c r="D9" s="11" t="s">
        <v>28</v>
      </c>
      <c r="E9" s="11" t="s">
        <v>19</v>
      </c>
      <c r="F9" s="13"/>
    </row>
    <row r="10" ht="20.4" spans="1:6">
      <c r="A10" s="14">
        <v>8</v>
      </c>
      <c r="B10" s="11" t="s">
        <v>29</v>
      </c>
      <c r="C10" s="11" t="s">
        <v>30</v>
      </c>
      <c r="D10" s="11" t="s">
        <v>22</v>
      </c>
      <c r="E10" s="11" t="s">
        <v>19</v>
      </c>
      <c r="F10" s="13"/>
    </row>
    <row r="11" ht="20.4" spans="1:6">
      <c r="A11" s="14">
        <v>9</v>
      </c>
      <c r="B11" s="11" t="s">
        <v>31</v>
      </c>
      <c r="C11" s="11" t="s">
        <v>32</v>
      </c>
      <c r="D11" s="11" t="s">
        <v>33</v>
      </c>
      <c r="E11" s="11" t="s">
        <v>19</v>
      </c>
      <c r="F11" s="13"/>
    </row>
    <row r="12" ht="20.4" spans="1:6">
      <c r="A12" s="14">
        <v>10</v>
      </c>
      <c r="B12" s="11" t="s">
        <v>34</v>
      </c>
      <c r="C12" s="11" t="s">
        <v>35</v>
      </c>
      <c r="D12" s="11" t="s">
        <v>36</v>
      </c>
      <c r="E12" s="11" t="s">
        <v>19</v>
      </c>
      <c r="F12" s="13"/>
    </row>
    <row r="13" ht="20.4" spans="1:6">
      <c r="A13" s="14">
        <v>11</v>
      </c>
      <c r="B13" s="11" t="s">
        <v>37</v>
      </c>
      <c r="C13" s="11" t="s">
        <v>38</v>
      </c>
      <c r="D13" s="11" t="s">
        <v>39</v>
      </c>
      <c r="E13" s="11" t="s">
        <v>19</v>
      </c>
      <c r="F13" s="13"/>
    </row>
    <row r="14" ht="20.4" spans="1:6">
      <c r="A14" s="14">
        <v>12</v>
      </c>
      <c r="B14" s="11" t="s">
        <v>40</v>
      </c>
      <c r="C14" s="11" t="s">
        <v>41</v>
      </c>
      <c r="D14" s="11" t="s">
        <v>8</v>
      </c>
      <c r="E14" s="11" t="s">
        <v>19</v>
      </c>
      <c r="F14" s="13"/>
    </row>
    <row r="15" ht="20.4" spans="1:6">
      <c r="A15" s="14">
        <v>13</v>
      </c>
      <c r="B15" s="11" t="s">
        <v>42</v>
      </c>
      <c r="C15" s="11" t="s">
        <v>43</v>
      </c>
      <c r="D15" s="11" t="s">
        <v>44</v>
      </c>
      <c r="E15" s="11" t="s">
        <v>19</v>
      </c>
      <c r="F15" s="13"/>
    </row>
    <row r="16" ht="20.4" spans="1:6">
      <c r="A16" s="14">
        <v>14</v>
      </c>
      <c r="B16" s="11" t="s">
        <v>45</v>
      </c>
      <c r="C16" s="11" t="s">
        <v>46</v>
      </c>
      <c r="D16" s="15" t="s">
        <v>25</v>
      </c>
      <c r="E16" s="11" t="s">
        <v>47</v>
      </c>
      <c r="F16" s="13"/>
    </row>
    <row r="17" ht="20.4" spans="1:6">
      <c r="A17" s="14">
        <v>15</v>
      </c>
      <c r="B17" s="11" t="s">
        <v>48</v>
      </c>
      <c r="C17" s="11" t="s">
        <v>49</v>
      </c>
      <c r="D17" s="16" t="s">
        <v>8</v>
      </c>
      <c r="E17" s="11" t="s">
        <v>47</v>
      </c>
      <c r="F17" s="13"/>
    </row>
    <row r="18" ht="20.4" spans="1:6">
      <c r="A18" s="14">
        <v>16</v>
      </c>
      <c r="B18" s="11" t="s">
        <v>50</v>
      </c>
      <c r="C18" s="11" t="s">
        <v>51</v>
      </c>
      <c r="D18" s="11" t="s">
        <v>52</v>
      </c>
      <c r="E18" s="11" t="s">
        <v>47</v>
      </c>
      <c r="F18" s="13"/>
    </row>
    <row r="19" ht="20.4" spans="1:6">
      <c r="A19" s="14">
        <v>17</v>
      </c>
      <c r="B19" s="11" t="s">
        <v>53</v>
      </c>
      <c r="C19" s="11" t="s">
        <v>54</v>
      </c>
      <c r="D19" s="11" t="s">
        <v>55</v>
      </c>
      <c r="E19" s="11" t="s">
        <v>47</v>
      </c>
      <c r="F19" s="13"/>
    </row>
    <row r="20" ht="20.4" spans="1:6">
      <c r="A20" s="14">
        <v>18</v>
      </c>
      <c r="B20" s="11" t="s">
        <v>56</v>
      </c>
      <c r="C20" s="11" t="s">
        <v>57</v>
      </c>
      <c r="D20" s="11" t="s">
        <v>58</v>
      </c>
      <c r="E20" s="11" t="s">
        <v>47</v>
      </c>
      <c r="F20" s="13"/>
    </row>
    <row r="21" ht="20.4" spans="1:6">
      <c r="A21" s="14">
        <v>19</v>
      </c>
      <c r="B21" s="11" t="s">
        <v>59</v>
      </c>
      <c r="C21" s="11" t="s">
        <v>60</v>
      </c>
      <c r="D21" s="11" t="s">
        <v>22</v>
      </c>
      <c r="E21" s="11" t="s">
        <v>47</v>
      </c>
      <c r="F21" s="13"/>
    </row>
    <row r="22" ht="20.4" spans="1:6">
      <c r="A22" s="14">
        <v>20</v>
      </c>
      <c r="B22" s="14" t="s">
        <v>61</v>
      </c>
      <c r="C22" s="14" t="s">
        <v>62</v>
      </c>
      <c r="D22" s="11" t="s">
        <v>63</v>
      </c>
      <c r="E22" s="11" t="s">
        <v>47</v>
      </c>
      <c r="F22" s="13"/>
    </row>
    <row r="23" ht="20.4" spans="1:6">
      <c r="A23" s="14">
        <v>21</v>
      </c>
      <c r="B23" s="14" t="s">
        <v>64</v>
      </c>
      <c r="C23" s="14" t="s">
        <v>65</v>
      </c>
      <c r="D23" s="11" t="s">
        <v>25</v>
      </c>
      <c r="E23" s="11" t="s">
        <v>47</v>
      </c>
      <c r="F23" s="13"/>
    </row>
    <row r="24" ht="20.4" spans="1:6">
      <c r="A24" s="14">
        <v>22</v>
      </c>
      <c r="B24" s="11" t="s">
        <v>66</v>
      </c>
      <c r="C24" s="11" t="s">
        <v>67</v>
      </c>
      <c r="D24" s="11" t="s">
        <v>68</v>
      </c>
      <c r="E24" s="11" t="s">
        <v>47</v>
      </c>
      <c r="F24" s="13"/>
    </row>
    <row r="25" ht="20.4" spans="1:6">
      <c r="A25" s="14">
        <v>23</v>
      </c>
      <c r="B25" s="11" t="s">
        <v>69</v>
      </c>
      <c r="C25" s="11" t="s">
        <v>70</v>
      </c>
      <c r="D25" s="11" t="s">
        <v>22</v>
      </c>
      <c r="E25" s="11" t="s">
        <v>47</v>
      </c>
      <c r="F25" s="13"/>
    </row>
    <row r="26" ht="20.4" spans="1:6">
      <c r="A26" s="14">
        <v>24</v>
      </c>
      <c r="B26" s="11" t="s">
        <v>71</v>
      </c>
      <c r="C26" s="11" t="s">
        <v>72</v>
      </c>
      <c r="D26" s="11" t="s">
        <v>73</v>
      </c>
      <c r="E26" s="11" t="s">
        <v>47</v>
      </c>
      <c r="F26" s="13"/>
    </row>
    <row r="27" ht="20.4" spans="1:6">
      <c r="A27" s="14">
        <v>25</v>
      </c>
      <c r="B27" s="11" t="s">
        <v>74</v>
      </c>
      <c r="C27" s="11" t="s">
        <v>75</v>
      </c>
      <c r="D27" s="11" t="s">
        <v>76</v>
      </c>
      <c r="E27" s="11" t="s">
        <v>47</v>
      </c>
      <c r="F27" s="13"/>
    </row>
    <row r="28" ht="20.4" spans="1:6">
      <c r="A28" s="14">
        <v>26</v>
      </c>
      <c r="B28" s="11" t="s">
        <v>77</v>
      </c>
      <c r="C28" s="11" t="s">
        <v>78</v>
      </c>
      <c r="D28" s="17" t="s">
        <v>22</v>
      </c>
      <c r="E28" s="11" t="s">
        <v>47</v>
      </c>
      <c r="F28" s="13"/>
    </row>
    <row r="29" ht="20.4" spans="1:6">
      <c r="A29" s="14">
        <v>27</v>
      </c>
      <c r="B29" s="11" t="s">
        <v>79</v>
      </c>
      <c r="C29" s="11" t="s">
        <v>80</v>
      </c>
      <c r="D29" s="11" t="s">
        <v>81</v>
      </c>
      <c r="E29" s="11" t="s">
        <v>47</v>
      </c>
      <c r="F29" s="13"/>
    </row>
    <row r="30" ht="20.4" spans="1:6">
      <c r="A30" s="14">
        <v>28</v>
      </c>
      <c r="B30" s="11" t="s">
        <v>82</v>
      </c>
      <c r="C30" s="11" t="s">
        <v>83</v>
      </c>
      <c r="D30" s="11" t="s">
        <v>84</v>
      </c>
      <c r="E30" s="11" t="s">
        <v>47</v>
      </c>
      <c r="F30" s="13"/>
    </row>
    <row r="31" ht="20.4" spans="1:6">
      <c r="A31" s="14">
        <v>29</v>
      </c>
      <c r="B31" s="11" t="s">
        <v>85</v>
      </c>
      <c r="C31" s="11" t="s">
        <v>86</v>
      </c>
      <c r="D31" s="11" t="s">
        <v>87</v>
      </c>
      <c r="E31" s="11" t="s">
        <v>47</v>
      </c>
      <c r="F31" s="13"/>
    </row>
    <row r="32" ht="20.4" spans="1:6">
      <c r="A32" s="14">
        <v>30</v>
      </c>
      <c r="B32" s="11" t="s">
        <v>88</v>
      </c>
      <c r="C32" s="11" t="s">
        <v>89</v>
      </c>
      <c r="D32" s="11" t="s">
        <v>25</v>
      </c>
      <c r="E32" s="11" t="s">
        <v>47</v>
      </c>
      <c r="F32" s="13"/>
    </row>
    <row r="33" ht="20.4" spans="1:6">
      <c r="A33" s="14">
        <v>31</v>
      </c>
      <c r="B33" s="11" t="s">
        <v>90</v>
      </c>
      <c r="C33" s="11" t="s">
        <v>91</v>
      </c>
      <c r="D33" s="11" t="s">
        <v>92</v>
      </c>
      <c r="E33" s="11" t="s">
        <v>47</v>
      </c>
      <c r="F33" s="13"/>
    </row>
    <row r="34" ht="20.4" spans="1:6">
      <c r="A34" s="14">
        <v>32</v>
      </c>
      <c r="B34" s="11" t="s">
        <v>93</v>
      </c>
      <c r="C34" s="11" t="s">
        <v>94</v>
      </c>
      <c r="D34" s="11" t="s">
        <v>8</v>
      </c>
      <c r="E34" s="11" t="s">
        <v>47</v>
      </c>
      <c r="F34" s="13"/>
    </row>
    <row r="35" ht="20.4" spans="1:6">
      <c r="A35" s="14">
        <v>33</v>
      </c>
      <c r="B35" s="11" t="s">
        <v>95</v>
      </c>
      <c r="C35" s="11" t="s">
        <v>96</v>
      </c>
      <c r="D35" s="11" t="s">
        <v>36</v>
      </c>
      <c r="E35" s="11" t="s">
        <v>47</v>
      </c>
      <c r="F35" s="13"/>
    </row>
  </sheetData>
  <mergeCells count="1">
    <mergeCell ref="A1:F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"/>
  <sheetViews>
    <sheetView topLeftCell="C1" workbookViewId="0">
      <selection activeCell="A1" sqref="A1:D1"/>
    </sheetView>
  </sheetViews>
  <sheetFormatPr defaultColWidth="9" defaultRowHeight="14.4" outlineLevelCol="3"/>
  <cols>
    <col min="2" max="2" width="66.6296296296296" customWidth="1"/>
    <col min="3" max="3" width="57.8796296296296" customWidth="1"/>
    <col min="4" max="4" width="132.888888888889" customWidth="1"/>
  </cols>
  <sheetData>
    <row r="1" ht="30.6" spans="1:4">
      <c r="A1" s="7" t="s">
        <v>97</v>
      </c>
      <c r="B1" s="8"/>
      <c r="C1" s="8"/>
      <c r="D1" s="8"/>
    </row>
    <row r="2" ht="20.4" spans="1:4">
      <c r="A2" s="9" t="s">
        <v>1</v>
      </c>
      <c r="B2" s="9" t="s">
        <v>2</v>
      </c>
      <c r="C2" s="10" t="s">
        <v>3</v>
      </c>
      <c r="D2" s="9" t="s">
        <v>4</v>
      </c>
    </row>
    <row r="3" s="6" customFormat="1" ht="20.4" spans="1:4">
      <c r="A3" s="11">
        <v>1</v>
      </c>
      <c r="B3" s="11" t="s">
        <v>98</v>
      </c>
      <c r="C3" s="11" t="s">
        <v>99</v>
      </c>
      <c r="D3" s="11" t="s">
        <v>8</v>
      </c>
    </row>
    <row r="4" s="6" customFormat="1" ht="20.4" spans="1:4">
      <c r="A4" s="11">
        <v>2</v>
      </c>
      <c r="B4" s="11" t="s">
        <v>100</v>
      </c>
      <c r="C4" s="11" t="s">
        <v>101</v>
      </c>
      <c r="D4" s="11" t="s">
        <v>102</v>
      </c>
    </row>
    <row r="5" s="6" customFormat="1" ht="20.4" spans="1:4">
      <c r="A5" s="11">
        <v>3</v>
      </c>
      <c r="B5" s="11" t="s">
        <v>103</v>
      </c>
      <c r="C5" s="11" t="s">
        <v>21</v>
      </c>
      <c r="D5" s="11" t="s">
        <v>22</v>
      </c>
    </row>
    <row r="6" s="6" customFormat="1" ht="20.4" spans="1:4">
      <c r="A6" s="11">
        <v>4</v>
      </c>
      <c r="B6" s="11" t="s">
        <v>104</v>
      </c>
      <c r="C6" s="11" t="s">
        <v>105</v>
      </c>
      <c r="D6" s="11" t="s">
        <v>25</v>
      </c>
    </row>
    <row r="7" s="6" customFormat="1" ht="20.4" spans="1:4">
      <c r="A7" s="11">
        <v>5</v>
      </c>
      <c r="B7" s="11" t="s">
        <v>106</v>
      </c>
      <c r="C7" s="11" t="s">
        <v>101</v>
      </c>
      <c r="D7" s="11" t="s">
        <v>102</v>
      </c>
    </row>
    <row r="8" s="6" customFormat="1" ht="20.4" spans="1:4">
      <c r="A8" s="11">
        <v>6</v>
      </c>
      <c r="B8" s="11" t="s">
        <v>107</v>
      </c>
      <c r="C8" s="11" t="s">
        <v>75</v>
      </c>
      <c r="D8" s="11" t="s">
        <v>76</v>
      </c>
    </row>
    <row r="9" s="6" customFormat="1" ht="20.4" spans="1:4">
      <c r="A9" s="11">
        <v>7</v>
      </c>
      <c r="B9" s="11" t="s">
        <v>108</v>
      </c>
      <c r="C9" s="11" t="s">
        <v>109</v>
      </c>
      <c r="D9" s="11" t="s">
        <v>110</v>
      </c>
    </row>
    <row r="10" s="6" customFormat="1" ht="20.4" spans="1:4">
      <c r="A10" s="11">
        <v>8</v>
      </c>
      <c r="B10" s="11" t="s">
        <v>111</v>
      </c>
      <c r="C10" s="11" t="s">
        <v>112</v>
      </c>
      <c r="D10" s="11" t="s">
        <v>25</v>
      </c>
    </row>
    <row r="11" s="6" customFormat="1" ht="20.4" spans="1:4">
      <c r="A11" s="11">
        <v>9</v>
      </c>
      <c r="B11" s="11" t="s">
        <v>113</v>
      </c>
      <c r="C11" s="11" t="s">
        <v>114</v>
      </c>
      <c r="D11" s="11" t="s">
        <v>25</v>
      </c>
    </row>
    <row r="12" s="6" customFormat="1" ht="20.4" spans="1:4">
      <c r="A12" s="11">
        <v>10</v>
      </c>
      <c r="B12" s="11" t="s">
        <v>115</v>
      </c>
      <c r="C12" s="11" t="s">
        <v>116</v>
      </c>
      <c r="D12" s="11" t="s">
        <v>22</v>
      </c>
    </row>
    <row r="13" s="6" customFormat="1" ht="20.4" spans="1:4">
      <c r="A13" s="11">
        <v>11</v>
      </c>
      <c r="B13" s="11" t="s">
        <v>117</v>
      </c>
      <c r="C13" s="11" t="s">
        <v>118</v>
      </c>
      <c r="D13" s="11" t="s">
        <v>119</v>
      </c>
    </row>
    <row r="14" s="6" customFormat="1" ht="20.4" spans="1:4">
      <c r="A14" s="11">
        <v>12</v>
      </c>
      <c r="B14" s="11" t="s">
        <v>120</v>
      </c>
      <c r="C14" s="11" t="s">
        <v>121</v>
      </c>
      <c r="D14" s="11" t="s">
        <v>119</v>
      </c>
    </row>
    <row r="15" s="6" customFormat="1" ht="20.4" spans="1:4">
      <c r="A15" s="11">
        <v>13</v>
      </c>
      <c r="B15" s="11" t="s">
        <v>122</v>
      </c>
      <c r="C15" s="11" t="s">
        <v>123</v>
      </c>
      <c r="D15" s="11" t="s">
        <v>119</v>
      </c>
    </row>
    <row r="16" s="6" customFormat="1" ht="20.4" spans="1:4">
      <c r="A16" s="11">
        <v>14</v>
      </c>
      <c r="B16" s="11" t="s">
        <v>124</v>
      </c>
      <c r="C16" s="11" t="s">
        <v>125</v>
      </c>
      <c r="D16" s="11" t="s">
        <v>119</v>
      </c>
    </row>
    <row r="17" s="6" customFormat="1" ht="20.4" spans="1:4">
      <c r="A17" s="11">
        <v>15</v>
      </c>
      <c r="B17" s="11" t="s">
        <v>126</v>
      </c>
      <c r="C17" s="11" t="s">
        <v>127</v>
      </c>
      <c r="D17" s="11" t="s">
        <v>119</v>
      </c>
    </row>
    <row r="18" s="6" customFormat="1" ht="20.4" spans="1:4">
      <c r="A18" s="11">
        <v>16</v>
      </c>
      <c r="B18" s="11" t="s">
        <v>56</v>
      </c>
      <c r="C18" s="11" t="s">
        <v>128</v>
      </c>
      <c r="D18" s="11" t="s">
        <v>129</v>
      </c>
    </row>
    <row r="19" s="6" customFormat="1" ht="20.4" spans="1:4">
      <c r="A19" s="11">
        <v>17</v>
      </c>
      <c r="B19" s="11" t="s">
        <v>130</v>
      </c>
      <c r="C19" s="11" t="s">
        <v>131</v>
      </c>
      <c r="D19" s="11" t="s">
        <v>28</v>
      </c>
    </row>
    <row r="20" s="6" customFormat="1" ht="20.4" spans="1:4">
      <c r="A20" s="11">
        <v>18</v>
      </c>
      <c r="B20" s="11" t="s">
        <v>132</v>
      </c>
      <c r="C20" s="11" t="s">
        <v>133</v>
      </c>
      <c r="D20" s="11" t="s">
        <v>22</v>
      </c>
    </row>
    <row r="21" s="6" customFormat="1" ht="20.4" spans="1:4">
      <c r="A21" s="11">
        <v>19</v>
      </c>
      <c r="B21" s="11" t="s">
        <v>134</v>
      </c>
      <c r="C21" s="11" t="s">
        <v>133</v>
      </c>
      <c r="D21" s="11" t="s">
        <v>22</v>
      </c>
    </row>
    <row r="22" s="6" customFormat="1" ht="20.4" spans="1:4">
      <c r="A22" s="11">
        <v>20</v>
      </c>
      <c r="B22" s="11" t="s">
        <v>135</v>
      </c>
      <c r="C22" s="11" t="s">
        <v>38</v>
      </c>
      <c r="D22" s="11" t="s">
        <v>39</v>
      </c>
    </row>
    <row r="23" s="6" customFormat="1" ht="20.4" spans="1:4">
      <c r="A23" s="11">
        <v>21</v>
      </c>
      <c r="B23" s="11" t="s">
        <v>136</v>
      </c>
      <c r="C23" s="11" t="s">
        <v>137</v>
      </c>
      <c r="D23" s="11" t="s">
        <v>84</v>
      </c>
    </row>
    <row r="24" s="6" customFormat="1" ht="20.4" spans="1:4">
      <c r="A24" s="11">
        <v>22</v>
      </c>
      <c r="B24" s="11" t="s">
        <v>138</v>
      </c>
      <c r="C24" s="11" t="s">
        <v>139</v>
      </c>
      <c r="D24" s="11" t="s">
        <v>8</v>
      </c>
    </row>
    <row r="25" s="6" customFormat="1" ht="20.4" spans="1:4">
      <c r="A25" s="11">
        <v>23</v>
      </c>
      <c r="B25" s="11" t="s">
        <v>140</v>
      </c>
      <c r="C25" s="11" t="s">
        <v>67</v>
      </c>
      <c r="D25" s="11" t="s">
        <v>68</v>
      </c>
    </row>
    <row r="26" s="6" customFormat="1" ht="20.4" spans="1:4">
      <c r="A26" s="11">
        <v>24</v>
      </c>
      <c r="B26" s="11" t="s">
        <v>141</v>
      </c>
      <c r="C26" s="11" t="s">
        <v>142</v>
      </c>
      <c r="D26" s="11" t="s">
        <v>81</v>
      </c>
    </row>
    <row r="27" s="6" customFormat="1" ht="20.4" spans="1:4">
      <c r="A27" s="11">
        <v>25</v>
      </c>
      <c r="B27" s="11" t="s">
        <v>143</v>
      </c>
      <c r="C27" s="11" t="s">
        <v>144</v>
      </c>
      <c r="D27" s="11" t="s">
        <v>84</v>
      </c>
    </row>
    <row r="28" s="6" customFormat="1" ht="20.4" spans="1:4">
      <c r="A28" s="11">
        <v>26</v>
      </c>
      <c r="B28" s="11" t="s">
        <v>145</v>
      </c>
      <c r="C28" s="11" t="s">
        <v>146</v>
      </c>
      <c r="D28" s="11" t="s">
        <v>147</v>
      </c>
    </row>
    <row r="29" s="6" customFormat="1" ht="20.4" spans="1:4">
      <c r="A29" s="11">
        <v>27</v>
      </c>
      <c r="B29" s="11" t="s">
        <v>148</v>
      </c>
      <c r="C29" s="11" t="s">
        <v>149</v>
      </c>
      <c r="D29" s="11" t="s">
        <v>150</v>
      </c>
    </row>
    <row r="30" s="6" customFormat="1" ht="20.4" spans="1:4">
      <c r="A30" s="11">
        <v>28</v>
      </c>
      <c r="B30" s="11" t="s">
        <v>151</v>
      </c>
      <c r="C30" s="11" t="s">
        <v>152</v>
      </c>
      <c r="D30" s="11" t="s">
        <v>153</v>
      </c>
    </row>
    <row r="31" s="6" customFormat="1" ht="20.4" spans="1:4">
      <c r="A31" s="11">
        <v>29</v>
      </c>
      <c r="B31" s="11" t="s">
        <v>154</v>
      </c>
      <c r="C31" s="11" t="s">
        <v>155</v>
      </c>
      <c r="D31" s="11" t="s">
        <v>156</v>
      </c>
    </row>
    <row r="32" s="6" customFormat="1" ht="20.4" spans="1:4">
      <c r="A32" s="11">
        <v>30</v>
      </c>
      <c r="B32" s="11" t="s">
        <v>157</v>
      </c>
      <c r="C32" s="11" t="s">
        <v>158</v>
      </c>
      <c r="D32" s="11" t="s">
        <v>159</v>
      </c>
    </row>
    <row r="33" s="6" customFormat="1" ht="20.4" spans="1:4">
      <c r="A33" s="11">
        <v>31</v>
      </c>
      <c r="B33" s="11" t="s">
        <v>160</v>
      </c>
      <c r="C33" s="11" t="s">
        <v>161</v>
      </c>
      <c r="D33" s="11" t="s">
        <v>119</v>
      </c>
    </row>
    <row r="34" s="6" customFormat="1" ht="20.4" spans="1:4">
      <c r="A34" s="11">
        <v>32</v>
      </c>
      <c r="B34" s="11" t="s">
        <v>162</v>
      </c>
      <c r="C34" s="11" t="s">
        <v>163</v>
      </c>
      <c r="D34" s="11" t="s">
        <v>164</v>
      </c>
    </row>
    <row r="35" s="6" customFormat="1" ht="20.4" spans="1:4">
      <c r="A35" s="11">
        <v>33</v>
      </c>
      <c r="B35" s="11" t="s">
        <v>165</v>
      </c>
      <c r="C35" s="11" t="s">
        <v>166</v>
      </c>
      <c r="D35" s="11" t="s">
        <v>28</v>
      </c>
    </row>
    <row r="36" s="6" customFormat="1" ht="20.4" spans="1:4">
      <c r="A36" s="11">
        <v>34</v>
      </c>
      <c r="B36" s="11" t="s">
        <v>167</v>
      </c>
      <c r="C36" s="11" t="s">
        <v>168</v>
      </c>
      <c r="D36" s="11" t="s">
        <v>28</v>
      </c>
    </row>
    <row r="37" s="6" customFormat="1" ht="20.4" spans="1:4">
      <c r="A37" s="11">
        <v>35</v>
      </c>
      <c r="B37" s="11" t="s">
        <v>169</v>
      </c>
      <c r="C37" s="11" t="s">
        <v>170</v>
      </c>
      <c r="D37" s="11" t="s">
        <v>119</v>
      </c>
    </row>
    <row r="38" s="6" customFormat="1" ht="20.4" spans="1:4">
      <c r="A38" s="11">
        <v>36</v>
      </c>
      <c r="B38" s="11" t="s">
        <v>171</v>
      </c>
      <c r="C38" s="11" t="s">
        <v>172</v>
      </c>
      <c r="D38" s="11" t="s">
        <v>173</v>
      </c>
    </row>
    <row r="39" s="6" customFormat="1" ht="20.4" spans="1:4">
      <c r="A39" s="11">
        <v>37</v>
      </c>
      <c r="B39" s="11" t="s">
        <v>174</v>
      </c>
      <c r="C39" s="11" t="s">
        <v>62</v>
      </c>
      <c r="D39" s="11" t="s">
        <v>63</v>
      </c>
    </row>
    <row r="40" s="6" customFormat="1" ht="20.4" spans="1:4">
      <c r="A40" s="11">
        <v>38</v>
      </c>
      <c r="B40" s="11" t="s">
        <v>175</v>
      </c>
      <c r="C40" s="11" t="s">
        <v>176</v>
      </c>
      <c r="D40" s="11" t="s">
        <v>36</v>
      </c>
    </row>
    <row r="41" s="6" customFormat="1" ht="20.4" spans="1:4">
      <c r="A41" s="11">
        <v>39</v>
      </c>
      <c r="B41" s="11" t="s">
        <v>177</v>
      </c>
      <c r="C41" s="11" t="s">
        <v>178</v>
      </c>
      <c r="D41" s="11" t="s">
        <v>8</v>
      </c>
    </row>
    <row r="42" s="6" customFormat="1" ht="20.4" spans="1:4">
      <c r="A42" s="11">
        <v>40</v>
      </c>
      <c r="B42" s="11" t="s">
        <v>179</v>
      </c>
      <c r="C42" s="11" t="s">
        <v>180</v>
      </c>
      <c r="D42" s="11" t="s">
        <v>8</v>
      </c>
    </row>
    <row r="43" s="6" customFormat="1" ht="20.4" spans="1:4">
      <c r="A43" s="11">
        <v>41</v>
      </c>
      <c r="B43" s="11" t="s">
        <v>181</v>
      </c>
      <c r="C43" s="11" t="s">
        <v>182</v>
      </c>
      <c r="D43" s="11" t="s">
        <v>58</v>
      </c>
    </row>
    <row r="44" s="6" customFormat="1" ht="20.4" spans="1:4">
      <c r="A44" s="11">
        <v>42</v>
      </c>
      <c r="B44" s="11" t="s">
        <v>183</v>
      </c>
      <c r="C44" s="11" t="s">
        <v>184</v>
      </c>
      <c r="D44" s="11" t="s">
        <v>8</v>
      </c>
    </row>
    <row r="45" s="6" customFormat="1" ht="20.4" spans="1:4">
      <c r="A45" s="11">
        <v>43</v>
      </c>
      <c r="B45" s="11" t="s">
        <v>185</v>
      </c>
      <c r="C45" s="11" t="s">
        <v>186</v>
      </c>
      <c r="D45" s="11" t="s">
        <v>187</v>
      </c>
    </row>
    <row r="46" s="6" customFormat="1" ht="20.4" spans="1:4">
      <c r="A46" s="11">
        <v>44</v>
      </c>
      <c r="B46" s="11" t="s">
        <v>188</v>
      </c>
      <c r="C46" s="11" t="s">
        <v>189</v>
      </c>
      <c r="D46" s="11" t="s">
        <v>22</v>
      </c>
    </row>
    <row r="47" s="6" customFormat="1" ht="20.4" spans="1:4">
      <c r="A47" s="11">
        <v>45</v>
      </c>
      <c r="B47" s="11" t="s">
        <v>190</v>
      </c>
      <c r="C47" s="11" t="s">
        <v>191</v>
      </c>
      <c r="D47" s="11" t="s">
        <v>22</v>
      </c>
    </row>
    <row r="48" s="6" customFormat="1" ht="20.4" spans="1:4">
      <c r="A48" s="11">
        <v>46</v>
      </c>
      <c r="B48" s="11" t="s">
        <v>192</v>
      </c>
      <c r="C48" s="11" t="s">
        <v>193</v>
      </c>
      <c r="D48" s="11" t="s">
        <v>22</v>
      </c>
    </row>
    <row r="49" s="6" customFormat="1" ht="20.4" spans="1:4">
      <c r="A49" s="11">
        <v>47</v>
      </c>
      <c r="B49" s="11" t="s">
        <v>194</v>
      </c>
      <c r="C49" s="11" t="s">
        <v>195</v>
      </c>
      <c r="D49" s="11" t="s">
        <v>28</v>
      </c>
    </row>
    <row r="50" s="6" customFormat="1" ht="20.4" spans="1:4">
      <c r="A50" s="11">
        <v>48</v>
      </c>
      <c r="B50" s="11" t="s">
        <v>196</v>
      </c>
      <c r="C50" s="11" t="s">
        <v>197</v>
      </c>
      <c r="D50" s="11" t="s">
        <v>28</v>
      </c>
    </row>
    <row r="51" s="6" customFormat="1" ht="20.4" spans="1:4">
      <c r="A51" s="11">
        <v>49</v>
      </c>
      <c r="B51" s="11" t="s">
        <v>198</v>
      </c>
      <c r="C51" s="11" t="s">
        <v>199</v>
      </c>
      <c r="D51" s="11" t="s">
        <v>28</v>
      </c>
    </row>
    <row r="52" s="6" customFormat="1" ht="20.4" spans="1:4">
      <c r="A52" s="11">
        <v>50</v>
      </c>
      <c r="B52" s="11" t="s">
        <v>200</v>
      </c>
      <c r="C52" s="11" t="s">
        <v>201</v>
      </c>
      <c r="D52" s="11" t="s">
        <v>202</v>
      </c>
    </row>
    <row r="53" s="6" customFormat="1" ht="20.4" spans="1:4">
      <c r="A53" s="11">
        <v>51</v>
      </c>
      <c r="B53" s="11" t="s">
        <v>203</v>
      </c>
      <c r="C53" s="11" t="s">
        <v>204</v>
      </c>
      <c r="D53" s="11" t="s">
        <v>8</v>
      </c>
    </row>
    <row r="54" s="6" customFormat="1" ht="20.4" spans="1:4">
      <c r="A54" s="11">
        <v>52</v>
      </c>
      <c r="B54" s="11" t="s">
        <v>205</v>
      </c>
      <c r="C54" s="11" t="s">
        <v>206</v>
      </c>
      <c r="D54" s="11" t="s">
        <v>207</v>
      </c>
    </row>
    <row r="55" s="6" customFormat="1" ht="20.4" spans="1:4">
      <c r="A55" s="11">
        <v>53</v>
      </c>
      <c r="B55" s="11" t="s">
        <v>208</v>
      </c>
      <c r="C55" s="11" t="s">
        <v>78</v>
      </c>
      <c r="D55" s="11" t="s">
        <v>22</v>
      </c>
    </row>
    <row r="56" s="6" customFormat="1" ht="20.4" spans="1:4">
      <c r="A56" s="11">
        <v>54</v>
      </c>
      <c r="B56" s="11" t="s">
        <v>209</v>
      </c>
      <c r="C56" s="11" t="s">
        <v>210</v>
      </c>
      <c r="D56" s="11" t="s">
        <v>28</v>
      </c>
    </row>
    <row r="57" s="6" customFormat="1" ht="20.4" spans="1:4">
      <c r="A57" s="11">
        <v>55</v>
      </c>
      <c r="B57" s="11" t="s">
        <v>211</v>
      </c>
      <c r="C57" s="11" t="s">
        <v>212</v>
      </c>
      <c r="D57" s="11" t="s">
        <v>81</v>
      </c>
    </row>
    <row r="58" s="6" customFormat="1" ht="20.4" spans="1:4">
      <c r="A58" s="11">
        <v>56</v>
      </c>
      <c r="B58" s="11" t="s">
        <v>213</v>
      </c>
      <c r="C58" s="11" t="s">
        <v>214</v>
      </c>
      <c r="D58" s="11" t="s">
        <v>215</v>
      </c>
    </row>
    <row r="59" s="6" customFormat="1" ht="20.4" spans="1:4">
      <c r="A59" s="11">
        <v>57</v>
      </c>
      <c r="B59" s="11" t="s">
        <v>216</v>
      </c>
      <c r="C59" s="11" t="s">
        <v>217</v>
      </c>
      <c r="D59" s="11" t="s">
        <v>218</v>
      </c>
    </row>
    <row r="60" s="6" customFormat="1" ht="20.4" spans="1:4">
      <c r="A60" s="11">
        <v>58</v>
      </c>
      <c r="B60" s="11" t="s">
        <v>219</v>
      </c>
      <c r="C60" s="11" t="s">
        <v>220</v>
      </c>
      <c r="D60" s="11" t="s">
        <v>221</v>
      </c>
    </row>
    <row r="61" s="6" customFormat="1" ht="20.4" spans="1:4">
      <c r="A61" s="11">
        <v>59</v>
      </c>
      <c r="B61" s="11" t="s">
        <v>222</v>
      </c>
      <c r="C61" s="11" t="s">
        <v>220</v>
      </c>
      <c r="D61" s="11" t="s">
        <v>221</v>
      </c>
    </row>
    <row r="62" s="6" customFormat="1" ht="20.4" spans="1:4">
      <c r="A62" s="11">
        <v>60</v>
      </c>
      <c r="B62" s="11" t="s">
        <v>223</v>
      </c>
      <c r="C62" s="11" t="s">
        <v>224</v>
      </c>
      <c r="D62" s="11" t="s">
        <v>58</v>
      </c>
    </row>
    <row r="63" s="6" customFormat="1" ht="20.4" spans="1:4">
      <c r="A63" s="11">
        <v>61</v>
      </c>
      <c r="B63" s="11" t="s">
        <v>225</v>
      </c>
      <c r="C63" s="11" t="s">
        <v>226</v>
      </c>
      <c r="D63" s="11" t="s">
        <v>39</v>
      </c>
    </row>
    <row r="64" s="6" customFormat="1" ht="20.4" spans="1:4">
      <c r="A64" s="11">
        <v>62</v>
      </c>
      <c r="B64" s="11" t="s">
        <v>227</v>
      </c>
      <c r="C64" s="11" t="s">
        <v>228</v>
      </c>
      <c r="D64" s="11" t="s">
        <v>229</v>
      </c>
    </row>
    <row r="65" s="6" customFormat="1" ht="20.4" spans="1:4">
      <c r="A65" s="11">
        <v>63</v>
      </c>
      <c r="B65" s="11" t="s">
        <v>230</v>
      </c>
      <c r="C65" s="11" t="s">
        <v>231</v>
      </c>
      <c r="D65" s="11" t="s">
        <v>232</v>
      </c>
    </row>
    <row r="66" s="6" customFormat="1" ht="20.4" spans="1:4">
      <c r="A66" s="11">
        <v>64</v>
      </c>
      <c r="B66" s="11" t="s">
        <v>233</v>
      </c>
      <c r="C66" s="11" t="s">
        <v>234</v>
      </c>
      <c r="D66" s="11" t="s">
        <v>235</v>
      </c>
    </row>
    <row r="67" s="6" customFormat="1" ht="20.4" spans="1:4">
      <c r="A67" s="11">
        <v>65</v>
      </c>
      <c r="B67" s="11" t="s">
        <v>236</v>
      </c>
      <c r="C67" s="11" t="s">
        <v>237</v>
      </c>
      <c r="D67" s="11" t="s">
        <v>8</v>
      </c>
    </row>
    <row r="68" s="6" customFormat="1" ht="20.4" spans="1:4">
      <c r="A68" s="11">
        <v>66</v>
      </c>
      <c r="B68" s="11" t="s">
        <v>238</v>
      </c>
      <c r="C68" s="11" t="s">
        <v>239</v>
      </c>
      <c r="D68" s="11" t="s">
        <v>81</v>
      </c>
    </row>
    <row r="69" s="6" customFormat="1" ht="20.4" spans="1:4">
      <c r="A69" s="11">
        <v>67</v>
      </c>
      <c r="B69" s="11" t="s">
        <v>240</v>
      </c>
      <c r="C69" s="11" t="s">
        <v>241</v>
      </c>
      <c r="D69" s="11" t="s">
        <v>242</v>
      </c>
    </row>
    <row r="70" s="6" customFormat="1" ht="20.4" spans="1:4">
      <c r="A70" s="11">
        <v>68</v>
      </c>
      <c r="B70" s="11" t="s">
        <v>243</v>
      </c>
      <c r="C70" s="11" t="s">
        <v>244</v>
      </c>
      <c r="D70" s="11" t="s">
        <v>119</v>
      </c>
    </row>
    <row r="71" s="6" customFormat="1" ht="20.4" spans="1:4">
      <c r="A71" s="11">
        <v>69</v>
      </c>
      <c r="B71" s="11" t="s">
        <v>245</v>
      </c>
      <c r="C71" s="11" t="s">
        <v>246</v>
      </c>
      <c r="D71" s="11" t="s">
        <v>247</v>
      </c>
    </row>
    <row r="72" s="6" customFormat="1" ht="20.4" spans="1:4">
      <c r="A72" s="11">
        <v>70</v>
      </c>
      <c r="B72" s="11" t="s">
        <v>248</v>
      </c>
      <c r="C72" s="11" t="s">
        <v>249</v>
      </c>
      <c r="D72" s="11" t="s">
        <v>28</v>
      </c>
    </row>
    <row r="73" s="6" customFormat="1" ht="20.4" spans="1:4">
      <c r="A73" s="11">
        <v>71</v>
      </c>
      <c r="B73" s="11" t="s">
        <v>250</v>
      </c>
      <c r="C73" s="11" t="s">
        <v>251</v>
      </c>
      <c r="D73" s="11" t="s">
        <v>28</v>
      </c>
    </row>
    <row r="74" s="6" customFormat="1" ht="20.4" spans="1:4">
      <c r="A74" s="11">
        <v>72</v>
      </c>
      <c r="B74" s="11" t="s">
        <v>252</v>
      </c>
      <c r="C74" s="11" t="s">
        <v>253</v>
      </c>
      <c r="D74" s="11" t="s">
        <v>119</v>
      </c>
    </row>
    <row r="75" s="6" customFormat="1" ht="20.4" spans="1:4">
      <c r="A75" s="11">
        <v>73</v>
      </c>
      <c r="B75" s="11" t="s">
        <v>254</v>
      </c>
      <c r="C75" s="11" t="s">
        <v>255</v>
      </c>
      <c r="D75" s="11" t="s">
        <v>256</v>
      </c>
    </row>
    <row r="76" s="6" customFormat="1" ht="20.4" spans="1:4">
      <c r="A76" s="11">
        <v>74</v>
      </c>
      <c r="B76" s="11" t="s">
        <v>257</v>
      </c>
      <c r="C76" s="11" t="s">
        <v>258</v>
      </c>
      <c r="D76" s="11" t="s">
        <v>259</v>
      </c>
    </row>
    <row r="77" s="6" customFormat="1" ht="20.4" spans="1:4">
      <c r="A77" s="11">
        <v>75</v>
      </c>
      <c r="B77" s="11" t="s">
        <v>260</v>
      </c>
      <c r="C77" s="11" t="s">
        <v>261</v>
      </c>
      <c r="D77" s="11" t="s">
        <v>262</v>
      </c>
    </row>
    <row r="78" s="6" customFormat="1" ht="20.4" spans="1:4">
      <c r="A78" s="11">
        <v>76</v>
      </c>
      <c r="B78" s="11" t="s">
        <v>263</v>
      </c>
      <c r="C78" s="11" t="s">
        <v>264</v>
      </c>
      <c r="D78" s="11" t="s">
        <v>265</v>
      </c>
    </row>
    <row r="79" s="6" customFormat="1" ht="20.4" spans="1:4">
      <c r="A79" s="11">
        <v>77</v>
      </c>
      <c r="B79" s="11" t="s">
        <v>266</v>
      </c>
      <c r="C79" s="11" t="s">
        <v>172</v>
      </c>
      <c r="D79" s="11" t="s">
        <v>173</v>
      </c>
    </row>
    <row r="80" s="6" customFormat="1" ht="20.4" spans="1:4">
      <c r="A80" s="11">
        <v>78</v>
      </c>
      <c r="B80" s="11" t="s">
        <v>267</v>
      </c>
      <c r="C80" s="11" t="s">
        <v>268</v>
      </c>
      <c r="D80" s="11" t="s">
        <v>150</v>
      </c>
    </row>
    <row r="81" s="6" customFormat="1" ht="20.4" spans="1:4">
      <c r="A81" s="11">
        <v>79</v>
      </c>
      <c r="B81" s="11" t="s">
        <v>269</v>
      </c>
      <c r="C81" s="11" t="s">
        <v>270</v>
      </c>
      <c r="D81" s="11" t="s">
        <v>256</v>
      </c>
    </row>
    <row r="82" s="6" customFormat="1" ht="20.4" spans="1:4">
      <c r="A82" s="11">
        <v>80</v>
      </c>
      <c r="B82" s="11" t="s">
        <v>271</v>
      </c>
      <c r="C82" s="11" t="s">
        <v>272</v>
      </c>
      <c r="D82" s="11" t="s">
        <v>273</v>
      </c>
    </row>
    <row r="83" s="6" customFormat="1" ht="20.4" spans="1:4">
      <c r="A83" s="11">
        <v>81</v>
      </c>
      <c r="B83" s="11" t="s">
        <v>274</v>
      </c>
      <c r="C83" s="11" t="s">
        <v>275</v>
      </c>
      <c r="D83" s="11" t="s">
        <v>276</v>
      </c>
    </row>
    <row r="84" s="6" customFormat="1" ht="20.4" spans="1:4">
      <c r="A84" s="11">
        <v>82</v>
      </c>
      <c r="B84" s="11" t="s">
        <v>277</v>
      </c>
      <c r="C84" s="11" t="s">
        <v>278</v>
      </c>
      <c r="D84" s="11" t="s">
        <v>119</v>
      </c>
    </row>
    <row r="85" s="6" customFormat="1" ht="20.4" spans="1:4">
      <c r="A85" s="11">
        <v>83</v>
      </c>
      <c r="B85" s="11" t="s">
        <v>104</v>
      </c>
      <c r="C85" s="11" t="s">
        <v>105</v>
      </c>
      <c r="D85" s="11" t="s">
        <v>273</v>
      </c>
    </row>
    <row r="86" s="6" customFormat="1" ht="20.4" spans="1:4">
      <c r="A86" s="11">
        <v>84</v>
      </c>
      <c r="B86" s="11" t="s">
        <v>279</v>
      </c>
      <c r="C86" s="11" t="s">
        <v>280</v>
      </c>
      <c r="D86" s="11" t="s">
        <v>281</v>
      </c>
    </row>
    <row r="87" s="6" customFormat="1" ht="20.4" spans="1:4">
      <c r="A87" s="11">
        <v>85</v>
      </c>
      <c r="B87" s="11" t="s">
        <v>282</v>
      </c>
      <c r="C87" s="11" t="s">
        <v>283</v>
      </c>
      <c r="D87" s="11" t="s">
        <v>284</v>
      </c>
    </row>
    <row r="88" s="6" customFormat="1" ht="20.4" spans="1:4">
      <c r="A88" s="11">
        <v>86</v>
      </c>
      <c r="B88" s="11" t="s">
        <v>285</v>
      </c>
      <c r="C88" s="11" t="s">
        <v>286</v>
      </c>
      <c r="D88" s="11" t="s">
        <v>287</v>
      </c>
    </row>
    <row r="89" s="6" customFormat="1" ht="20.4" spans="1:4">
      <c r="A89" s="11">
        <v>87</v>
      </c>
      <c r="B89" s="11" t="s">
        <v>288</v>
      </c>
      <c r="C89" s="11" t="s">
        <v>289</v>
      </c>
      <c r="D89" s="11" t="s">
        <v>147</v>
      </c>
    </row>
    <row r="90" s="6" customFormat="1" ht="20.4" spans="1:4">
      <c r="A90" s="11">
        <v>88</v>
      </c>
      <c r="B90" s="11" t="s">
        <v>290</v>
      </c>
      <c r="C90" s="11" t="s">
        <v>146</v>
      </c>
      <c r="D90" s="11" t="s">
        <v>147</v>
      </c>
    </row>
    <row r="91" s="6" customFormat="1" ht="20.4" spans="1:4">
      <c r="A91" s="11">
        <v>89</v>
      </c>
      <c r="B91" s="11" t="s">
        <v>291</v>
      </c>
      <c r="C91" s="11" t="s">
        <v>292</v>
      </c>
      <c r="D91" s="11" t="s">
        <v>8</v>
      </c>
    </row>
    <row r="92" s="6" customFormat="1" ht="20.4" spans="1:4">
      <c r="A92" s="11">
        <v>90</v>
      </c>
      <c r="B92" s="11" t="s">
        <v>293</v>
      </c>
      <c r="C92" s="11" t="s">
        <v>294</v>
      </c>
      <c r="D92" s="11" t="s">
        <v>8</v>
      </c>
    </row>
    <row r="93" s="6" customFormat="1" ht="20.4" spans="1:4">
      <c r="A93" s="11">
        <v>91</v>
      </c>
      <c r="B93" s="11" t="s">
        <v>295</v>
      </c>
      <c r="C93" s="11" t="s">
        <v>296</v>
      </c>
      <c r="D93" s="11" t="s">
        <v>8</v>
      </c>
    </row>
    <row r="94" s="6" customFormat="1" ht="20.4" spans="1:4">
      <c r="A94" s="11">
        <v>92</v>
      </c>
      <c r="B94" s="11" t="s">
        <v>297</v>
      </c>
      <c r="C94" s="11" t="s">
        <v>298</v>
      </c>
      <c r="D94" s="11" t="s">
        <v>8</v>
      </c>
    </row>
    <row r="95" s="6" customFormat="1" ht="20.4" spans="1:4">
      <c r="A95" s="11">
        <v>93</v>
      </c>
      <c r="B95" s="11" t="s">
        <v>299</v>
      </c>
      <c r="C95" s="11" t="s">
        <v>300</v>
      </c>
      <c r="D95" s="11" t="s">
        <v>8</v>
      </c>
    </row>
    <row r="96" s="6" customFormat="1" ht="20.4" spans="1:4">
      <c r="A96" s="11">
        <v>94</v>
      </c>
      <c r="B96" s="11" t="s">
        <v>301</v>
      </c>
      <c r="C96" s="11" t="s">
        <v>302</v>
      </c>
      <c r="D96" s="11" t="s">
        <v>8</v>
      </c>
    </row>
    <row r="97" s="6" customFormat="1" ht="20.4" spans="1:4">
      <c r="A97" s="11">
        <v>95</v>
      </c>
      <c r="B97" s="11" t="s">
        <v>303</v>
      </c>
      <c r="C97" s="11" t="s">
        <v>304</v>
      </c>
      <c r="D97" s="11" t="s">
        <v>305</v>
      </c>
    </row>
    <row r="98" s="6" customFormat="1" ht="20.4" spans="1:4">
      <c r="A98" s="11">
        <v>96</v>
      </c>
      <c r="B98" s="11" t="s">
        <v>306</v>
      </c>
      <c r="C98" s="11" t="s">
        <v>307</v>
      </c>
      <c r="D98" s="11" t="s">
        <v>25</v>
      </c>
    </row>
    <row r="99" s="6" customFormat="1" ht="20.4" spans="1:4">
      <c r="A99" s="11">
        <v>97</v>
      </c>
      <c r="B99" s="11" t="s">
        <v>308</v>
      </c>
      <c r="C99" s="11" t="s">
        <v>309</v>
      </c>
      <c r="D99" s="11" t="s">
        <v>310</v>
      </c>
    </row>
    <row r="100" s="6" customFormat="1" ht="20.4" spans="1:4">
      <c r="A100" s="11">
        <v>98</v>
      </c>
      <c r="B100" s="11" t="s">
        <v>311</v>
      </c>
      <c r="C100" s="11" t="s">
        <v>312</v>
      </c>
      <c r="D100" s="11" t="s">
        <v>28</v>
      </c>
    </row>
    <row r="101" s="6" customFormat="1" ht="20.4" spans="1:4">
      <c r="A101" s="11">
        <v>99</v>
      </c>
      <c r="B101" s="11" t="s">
        <v>313</v>
      </c>
      <c r="C101" s="11" t="s">
        <v>314</v>
      </c>
      <c r="D101" s="11" t="s">
        <v>28</v>
      </c>
    </row>
    <row r="102" s="6" customFormat="1" ht="20.4" spans="1:4">
      <c r="A102" s="11">
        <v>100</v>
      </c>
      <c r="B102" s="11" t="s">
        <v>315</v>
      </c>
      <c r="C102" s="11" t="s">
        <v>316</v>
      </c>
      <c r="D102" s="12" t="s">
        <v>28</v>
      </c>
    </row>
    <row r="103" s="6" customFormat="1"/>
    <row r="104" s="6" customFormat="1"/>
  </sheetData>
  <mergeCells count="1">
    <mergeCell ref="A1:D1"/>
  </mergeCells>
  <pageMargins left="0.7" right="0.7" top="0.75" bottom="0.75" header="0.3" footer="0.3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8" sqref="B8"/>
    </sheetView>
  </sheetViews>
  <sheetFormatPr defaultColWidth="9" defaultRowHeight="14.4" outlineLevelCol="1"/>
  <cols>
    <col min="2" max="2" width="100.87962962963" customWidth="1"/>
  </cols>
  <sheetData>
    <row r="1" ht="32.4" spans="1:2">
      <c r="A1" s="1" t="s">
        <v>317</v>
      </c>
      <c r="B1" s="2"/>
    </row>
    <row r="2" ht="25.8" spans="1:2">
      <c r="A2" s="3" t="s">
        <v>1</v>
      </c>
      <c r="B2" s="3" t="s">
        <v>318</v>
      </c>
    </row>
    <row r="3" ht="25.8" spans="1:2">
      <c r="A3" s="4">
        <v>1</v>
      </c>
      <c r="B3" s="5" t="s">
        <v>319</v>
      </c>
    </row>
    <row r="4" ht="25.8" spans="1:2">
      <c r="A4" s="4">
        <v>2</v>
      </c>
      <c r="B4" s="5" t="s">
        <v>320</v>
      </c>
    </row>
    <row r="5" ht="25.8" spans="1:2">
      <c r="A5" s="4">
        <v>3</v>
      </c>
      <c r="B5" s="5" t="s">
        <v>173</v>
      </c>
    </row>
    <row r="6" ht="25.8" spans="1:2">
      <c r="A6" s="4">
        <v>4</v>
      </c>
      <c r="B6" s="5" t="s">
        <v>156</v>
      </c>
    </row>
    <row r="7" ht="25.8" spans="1:2">
      <c r="A7" s="4">
        <v>5</v>
      </c>
      <c r="B7" s="5" t="s">
        <v>321</v>
      </c>
    </row>
    <row r="8" ht="25.8" spans="1:2">
      <c r="A8" s="4">
        <v>6</v>
      </c>
      <c r="B8" s="5" t="s">
        <v>147</v>
      </c>
    </row>
    <row r="9" ht="25.8" spans="1:2">
      <c r="A9" s="4">
        <v>7</v>
      </c>
      <c r="B9" s="5" t="s">
        <v>322</v>
      </c>
    </row>
    <row r="10" ht="25.8" spans="1:2">
      <c r="A10" s="4">
        <v>8</v>
      </c>
      <c r="B10" s="5" t="s">
        <v>25</v>
      </c>
    </row>
    <row r="11" ht="25.8" spans="1:2">
      <c r="A11" s="4">
        <v>9</v>
      </c>
      <c r="B11" s="5" t="s">
        <v>323</v>
      </c>
    </row>
    <row r="12" ht="25.8" spans="1:2">
      <c r="A12" s="4">
        <v>10</v>
      </c>
      <c r="B12" s="5" t="s">
        <v>119</v>
      </c>
    </row>
  </sheetData>
  <mergeCells count="1">
    <mergeCell ref="A1:B1"/>
  </mergeCells>
  <conditionalFormatting sqref="B1:B2 B8:B12">
    <cfRule type="duplicateValues" dxfId="0" priority="1"/>
    <cfRule type="duplicateValues" dxfId="0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一二三等奖</vt:lpstr>
      <vt:lpstr>优秀奖</vt:lpstr>
      <vt:lpstr>优秀组织单位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2021-09-08T01:22:00Z</dcterms:created>
  <dcterms:modified xsi:type="dcterms:W3CDTF">2021-09-17T09:48:45Z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3F8BD0F616D64BBC9DC768845B1C845A</vt:lpwstr>
  </property>
  <property fmtid="{D5CDD505-2E9C-101B-9397-08002B2CF9AE}" pid="3" name="KSOProductBuildVer">
    <vt:lpwstr>2052-11.1.0.10700</vt:lpwstr>
  </property>
</Properties>
</file>